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<sst xmlns="http://schemas.openxmlformats.org/spreadsheetml/2006/main" count="16" uniqueCount="16">
  <si>
    <t>SCHOOLS NAME</t>
  </si>
  <si>
    <t xml:space="preserve">CONTACT NUBER </t>
  </si>
  <si>
    <t>Nalanda Vidyaniketan Vijayawada</t>
  </si>
  <si>
    <t>077997 87810</t>
  </si>
  <si>
    <t>0866 284 2298</t>
  </si>
  <si>
    <t>Sri Vijnana Vihara English Medium Sc Vijayawada</t>
  </si>
  <si>
    <t>V P S Public School Vijayawada</t>
  </si>
  <si>
    <t>(91)-866-2583200, 2582614</t>
  </si>
  <si>
    <t>Samvida Vidhya Peeth Vijayawada</t>
  </si>
  <si>
    <t>Kendriya Vidyalaya No. 2 Vijayawada</t>
  </si>
  <si>
    <t>91)-866-2473397 (91)-9885443533</t>
  </si>
  <si>
    <t>Vps Public School</t>
  </si>
  <si>
    <t>(91)-866-2536630, 866-2536630</t>
  </si>
  <si>
    <t xml:space="preserve">St. Mathews Public School Vijayawada </t>
  </si>
  <si>
    <t xml:space="preserve">Kendriya Vidyalaya No. 1 Satyanarayanapuram </t>
  </si>
  <si>
    <t>(866)2476519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</si>
</sst>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lgerian"/>
      <family val="5"/>
    </font>
    <font>
      <sz val="11"/>
      <color theme="4" tint="0.39998000860214233"/>
      <name val="Calibri"/>
      <family val="2"/>
      <scheme val="minor"/>
    </font>
    <font>
      <b/>
      <sz val="14"/>
      <color theme="4" tint="0.5999900102615356"/>
      <name val="Tempus Sans ITC"/>
      <family val="5"/>
    </font>
    <font>
      <b/>
      <sz val="15"/>
      <color rgb="FF0070C0"/>
      <name val="Calibri"/>
      <family val="2"/>
      <scheme val="minor"/>
    </font>
    <font>
      <b/>
      <sz val="14"/>
      <color theme="4" tint="0.39998000860214233"/>
      <name val="Tempus Sans ITC"/>
      <family val="5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4" borderId="0" xfId="0" applyFont="1" applyFill="1"/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9" sqref="B9"/>
    </sheetView>
  </sheetViews>
  <sheetFormatPr defaultColWidth="9.140625" defaultRowHeight="15"/>
  <cols>
    <col min="1" max="1" width="62.8515625" style="0" customWidth="1"/>
    <col min="2" max="2" width="82.140625" style="0" customWidth="1"/>
  </cols>
  <sheetData>
    <row r="1" spans="1:2" ht="25.5">
      <c r="A1" s="1" t="s">
        <v>0</v>
      </c>
      <c r="B1" s="1" t="s">
        <v>1</v>
      </c>
    </row>
    <row r="2" spans="1:2" ht="20.25">
      <c r="A2" s="4" t="s">
        <v>2</v>
      </c>
      <c r="B2" s="3" t="s">
        <v>3</v>
      </c>
    </row>
    <row r="3" spans="1:2" ht="20.25">
      <c r="A3" s="4" t="s">
        <v>5</v>
      </c>
      <c r="B3" s="6" t="s">
        <v>4</v>
      </c>
    </row>
    <row r="4" spans="1:2" ht="20.25">
      <c r="A4" s="4" t="s">
        <v>6</v>
      </c>
      <c r="B4" s="3">
        <f>91-866-2471678/6530260</f>
        <v>-775.3784961088838</v>
      </c>
    </row>
    <row r="5" spans="1:2" ht="20.25">
      <c r="A5" s="4" t="s">
        <v>8</v>
      </c>
      <c r="B5" s="3" t="s">
        <v>7</v>
      </c>
    </row>
    <row r="6" spans="1:2" ht="20.25">
      <c r="A6" s="4" t="s">
        <v>9</v>
      </c>
      <c r="B6" s="6">
        <f>+(91)-866-2882395</f>
        <v>-2883170</v>
      </c>
    </row>
    <row r="7" spans="1:2" ht="20.25">
      <c r="A7" s="4" t="s">
        <v>11</v>
      </c>
      <c r="B7" s="7" t="s">
        <v>10</v>
      </c>
    </row>
    <row r="8" spans="1:2" ht="20.25">
      <c r="A8" s="4" t="s">
        <v>14</v>
      </c>
      <c r="B8" s="3" t="s">
        <v>12</v>
      </c>
    </row>
    <row r="9" spans="1:2" ht="20.25">
      <c r="A9" s="4" t="s">
        <v>13</v>
      </c>
      <c r="B9" s="3" t="s">
        <v>15</v>
      </c>
    </row>
    <row r="10" spans="1:2" ht="20.25">
      <c r="A10" s="4"/>
      <c r="B10" s="5"/>
    </row>
    <row r="11" spans="1:2" ht="20.25">
      <c r="A11" s="4"/>
      <c r="B11" s="5"/>
    </row>
    <row r="13" ht="15">
      <c r="B13" s="2"/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2015-03-04T07:59:46Z</dcterms:created>
  <dcterms:modified xsi:type="dcterms:W3CDTF">2015-03-16T11:48:48Z</dcterms:modified>
  <cp:category/>
  <cp:version/>
  <cp:contentType/>
  <cp:contentStatus/>
</cp:coreProperties>
</file>